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<sst xmlns="http://schemas.openxmlformats.org/spreadsheetml/2006/main" count="1481" uniqueCount="672">
  <si>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</si>
  <si>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</si>
  <si>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</si>
  <si>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</si>
  <si>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</si>
  <si>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</si>
  <si>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</si>
  <si>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</si>
  <si>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</si>
  <si>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</si>
  <si>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</si>
  <si>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</si>
  <si>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</si>
  <si>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</si>
  <si>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</si>
  <si>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</si>
  <si>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</si>
  <si>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</si>
  <si>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</si>
  <si>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</si>
  <si>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</si>
  <si>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</si>
  <si>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</si>
  <si>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</si>
  <si>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</si>
  <si>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</si>
  <si>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</si>
  <si>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</si>
  <si>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</si>
  <si>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</si>
  <si>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</si>
  <si>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</si>
  <si>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</si>
  <si>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</si>
  <si>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</si>
  <si>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</si>
  <si>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</si>
  <si>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</si>
  <si>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</si>
  <si>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</si>
  <si>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</si>
  <si>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</si>
  <si>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</si>
  <si>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</si>
  <si>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</si>
  <si>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</si>
  <si>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</si>
  <si>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</si>
  <si>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</si>
  <si>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</si>
  <si>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</si>
  <si>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</si>
  <si>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</si>
  <si>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</si>
  <si>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</si>
  <si>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</si>
  <si>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</si>
  <si>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</si>
  <si>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</si>
  <si>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</si>
  <si>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</si>
  <si>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</si>
  <si>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</si>
  <si>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</si>
  <si>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</si>
  <si>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</si>
  <si>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</si>
  <si>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</si>
  <si>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</si>
  <si>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</si>
  <si>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</si>
  <si>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</si>
  <si>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</si>
  <si>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</si>
  <si>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</si>
  <si>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</si>
  <si>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</si>
  <si>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</si>
  <si>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</si>
  <si>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</si>
  <si>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</si>
  <si>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</si>
  <si>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</si>
  <si>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</si>
  <si>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</si>
  <si>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</si>
  <si>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</si>
  <si>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</si>
  <si>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</si>
  <si>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</si>
  <si>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</si>
  <si>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</si>
  <si>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</si>
  <si>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</si>
  <si>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</si>
  <si>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</si>
  <si>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</si>
  <si>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</si>
  <si>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</si>
  <si>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</si>
  <si>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</si>
  <si>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</si>
  <si>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</si>
  <si>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</si>
  <si>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</si>
  <si>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</si>
  <si>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</si>
  <si>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</si>
  <si>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</si>
  <si>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</si>
  <si>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</si>
  <si>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</si>
  <si>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</si>
  <si>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</si>
  <si>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</si>
  <si>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</si>
  <si>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</si>
  <si>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</si>
  <si>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</si>
  <si>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</si>
  <si>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</si>
  <si>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</si>
  <si>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</si>
  <si>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</si>
  <si>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</si>
  <si>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</si>
  <si>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</si>
  <si>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</si>
  <si>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</si>
  <si>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</si>
  <si>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</si>
  <si>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</si>
  <si>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</si>
  <si>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</si>
  <si>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</si>
  <si>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</si>
  <si>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</si>
  <si>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</si>
  <si>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</si>
  <si>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</si>
  <si>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</si>
  <si>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</si>
  <si>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</si>
  <si>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</si>
  <si>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</si>
  <si>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</si>
  <si>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</si>
  <si>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</si>
  <si>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</si>
  <si>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</si>
  <si>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</si>
  <si>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</si>
  <si>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</si>
  <si>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</si>
  <si>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</si>
  <si>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</si>
  <si>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</si>
  <si>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</si>
  <si>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</si>
  <si>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</si>
  <si>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</si>
  <si>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</si>
  <si>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</si>
  <si>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</si>
  <si>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</si>
  <si>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</si>
  <si>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</si>
  <si>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</si>
  <si>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</si>
  <si>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</si>
  <si>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</si>
  <si>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</si>
  <si>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</si>
  <si>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</si>
  <si>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</si>
  <si>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</si>
  <si>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</si>
  <si>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</si>
  <si>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</si>
  <si>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</si>
  <si>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</si>
  <si>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</si>
  <si>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</si>
  <si>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</si>
  <si>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</si>
  <si>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</si>
  <si>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</si>
  <si>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</si>
  <si>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</si>
  <si>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</si>
  <si>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</si>
  <si>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</si>
  <si>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</si>
  <si>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</si>
  <si>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</si>
  <si>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</si>
  <si>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</si>
  <si>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</si>
  <si>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</si>
  <si>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</si>
  <si>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</si>
  <si>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</si>
  <si>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</si>
  <si>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</si>
  <si>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</si>
  <si>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</si>
  <si>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</si>
  <si>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</si>
  <si>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</si>
  <si>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</si>
  <si>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</si>
  <si>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</si>
  <si>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</si>
  <si>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</si>
  <si>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</si>
  <si>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</si>
  <si>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</si>
  <si>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</si>
  <si>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</si>
  <si>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</si>
  <si>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</si>
  <si>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</si>
  <si>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</si>
  <si>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</si>
  <si>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</si>
  <si>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</si>
  <si>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</si>
  <si>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</si>
  <si>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</si>
  <si>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</si>
  <si>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</si>
  <si>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</si>
  <si>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</si>
  <si>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</si>
  <si>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</si>
  <si>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</si>
  <si>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</si>
  <si>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</si>
  <si>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</si>
  <si>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</si>
  <si>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</si>
  <si>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</si>
  <si>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</si>
  <si>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</si>
  <si>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</si>
  <si>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</si>
  <si>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</si>
  <si>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</si>
  <si>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</si>
  <si>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</si>
  <si>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</si>
  <si>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</si>
  <si>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</si>
  <si>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</si>
  <si>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</si>
  <si>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</si>
  <si>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</si>
  <si>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</si>
  <si>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</si>
  <si>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</si>
  <si>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</si>
  <si>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</si>
  <si>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</si>
  <si>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</si>
  <si>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</si>
  <si>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</si>
  <si>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</si>
  <si>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</si>
  <si>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</si>
  <si>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</si>
  <si>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</si>
  <si>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</si>
  <si>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</si>
  <si>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</si>
  <si>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</si>
  <si>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</si>
  <si>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</si>
  <si>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</si>
  <si>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</si>
  <si>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</si>
  <si>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</si>
  <si>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</si>
  <si>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</si>
  <si>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</si>
  <si>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</si>
  <si>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</si>
  <si>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</si>
  <si>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</si>
  <si>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</si>
  <si>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</si>
  <si>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</si>
  <si>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</si>
  <si>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</si>
  <si>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</si>
  <si>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</si>
  <si>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</si>
  <si>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</si>
  <si>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</si>
  <si>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</si>
  <si>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</si>
  <si>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</si>
  <si>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</si>
  <si>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</si>
  <si>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</si>
  <si>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</si>
  <si>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</si>
  <si>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</si>
  <si>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</si>
  <si>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</si>
  <si>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</si>
  <si>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</si>
  <si>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</si>
  <si>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</si>
  <si>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</si>
  <si>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</si>
  <si>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</si>
  <si>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</si>
  <si>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</si>
  <si>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</si>
  <si>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</si>
  <si>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</si>
  <si>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</si>
  <si>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</si>
  <si>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</si>
  <si>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</si>
  <si>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</si>
  <si>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</si>
  <si>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</si>
  <si>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</si>
  <si>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</si>
  <si>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</si>
  <si>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</si>
  <si>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</si>
  <si>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</si>
  <si>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</si>
  <si>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</si>
  <si>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</si>
  <si>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</si>
  <si>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</si>
  <si>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</si>
  <si>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</si>
  <si>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</si>
  <si>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</si>
  <si>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</si>
  <si>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</si>
  <si>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</si>
  <si>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</si>
  <si>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</si>
  <si>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</si>
  <si>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</si>
  <si>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</si>
  <si>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</si>
  <si>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</si>
  <si>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</si>
  <si>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</si>
  <si>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</si>
  <si>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</si>
  <si>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</si>
  <si>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</si>
  <si>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</si>
  <si>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</si>
  <si>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</si>
  <si>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</si>
  <si>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</si>
  <si>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</si>
  <si>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</si>
  <si>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</si>
  <si>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</si>
  <si>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</si>
  <si>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</si>
  <si>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</si>
  <si>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</si>
  <si>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</si>
  <si>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</si>
  <si>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</si>
  <si>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</si>
  <si>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</si>
  <si>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</si>
  <si>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</si>
  <si>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</si>
  <si>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</si>
  <si>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</si>
  <si>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</si>
  <si>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</si>
  <si>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</si>
  <si>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</si>
  <si>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</si>
  <si>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</si>
  <si>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</si>
  <si>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</si>
  <si>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</si>
  <si>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</si>
  <si>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</si>
  <si>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</si>
  <si>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</si>
  <si>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</si>
  <si>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</si>
  <si>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</si>
  <si>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</si>
  <si>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</si>
  <si>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</si>
  <si>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</si>
  <si>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</si>
  <si>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</si>
  <si>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</si>
  <si>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</si>
  <si>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</si>
  <si>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</si>
  <si>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</si>
  <si>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</si>
  <si>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</si>
  <si>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</si>
  <si>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</si>
  <si>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</si>
  <si>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</si>
  <si>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</si>
  <si>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</si>
  <si>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</si>
  <si>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</si>
  <si>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</si>
  <si>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</si>
  <si>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</si>
  <si>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</si>
  <si>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</si>
  <si>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</si>
  <si>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</si>
  <si>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</si>
  <si>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</si>
  <si>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</si>
  <si>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</si>
  <si>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</si>
  <si>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</si>
  <si>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</si>
  <si>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</si>
  <si>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</si>
  <si>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</si>
  <si>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</si>
  <si>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</si>
  <si>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</si>
  <si>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</si>
  <si>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</si>
  <si>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</si>
  <si>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</si>
  <si>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</si>
  <si>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</si>
  <si>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</si>
  <si>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</si>
  <si>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</si>
  <si>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</si>
  <si>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</si>
  <si>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</si>
  <si>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</si>
  <si>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</si>
  <si>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</si>
  <si>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</si>
  <si>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</si>
  <si>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</si>
  <si>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</si>
  <si>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</si>
  <si>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</si>
  <si>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</si>
  <si>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</si>
  <si>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</si>
  <si>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</si>
  <si>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</si>
  <si>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</si>
  <si>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</si>
  <si>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</si>
  <si>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</si>
  <si>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</si>
  <si>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</si>
  <si>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</si>
  <si>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</si>
  <si>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</si>
  <si>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</si>
  <si>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</si>
  <si>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</si>
  <si>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</si>
  <si>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</si>
  <si>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</si>
  <si>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</si>
  <si>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</si>
  <si>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</si>
  <si>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</si>
  <si>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</si>
  <si>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</si>
  <si>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</si>
  <si>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</si>
  <si>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</si>
  <si>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</si>
  <si>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</si>
  <si>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</si>
  <si>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</si>
  <si>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</si>
  <si>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</si>
  <si>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</si>
  <si>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</si>
  <si>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</si>
  <si>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</si>
  <si>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</si>
  <si>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</si>
  <si>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</si>
  <si>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</si>
  <si>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</si>
  <si>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</si>
  <si>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</si>
  <si>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</si>
  <si>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</si>
  <si>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</si>
  <si>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</si>
  <si>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</si>
  <si>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</si>
  <si>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</si>
  <si>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</si>
  <si>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</si>
  <si>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</si>
  <si>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</si>
  <si>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</si>
  <si>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</si>
  <si>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</si>
  <si>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</si>
  <si>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</si>
  <si>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</si>
  <si>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</si>
  <si>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</si>
  <si>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</si>
  <si>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</si>
  <si>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</si>
  <si>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</si>
  <si>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</si>
  <si>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</si>
  <si>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</si>
  <si>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</si>
  <si>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</si>
  <si>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</si>
  <si>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</si>
  <si>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</si>
  <si>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</si>
  <si>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</si>
  <si>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</si>
  <si>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</si>
  <si>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</si>
  <si>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</si>
  <si>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</si>
  <si>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</si>
  <si>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</si>
  <si>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</si>
  <si>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</si>
  <si>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</si>
  <si>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</si>
  <si>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</si>
  <si>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</si>
  <si>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</si>
  <si>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</si>
  <si>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</si>
  <si>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</si>
  <si>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</si>
  <si>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</si>
  <si>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</si>
  <si>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</si>
  <si>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</si>
  <si>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</si>
  <si>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</si>
  <si>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</si>
  <si>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</si>
  <si>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</si>
  <si>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</si>
  <si>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</si>
  <si>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</si>
  <si>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</si>
  <si>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</si>
  <si>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</si>
  <si>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</si>
  <si>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</si>
  <si>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</si>
  <si>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</si>
  <si>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</si>
  <si>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</si>
  <si>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</si>
  <si>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</si>
  <si>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</si>
  <si>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</si>
  <si>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</si>
  <si>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</si>
  <si>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</si>
  <si>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</si>
  <si>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</si>
  <si>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</si>
  <si>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05:41:000197:180</t>
  </si>
  <si>
    <t xml:space="preserve">Грозненская </t>
  </si>
  <si>
    <t>82а</t>
  </si>
  <si>
    <t>кирпичнопанельный</t>
  </si>
  <si>
    <t>кирпич</t>
  </si>
  <si>
    <t>15</t>
  </si>
  <si>
    <t>64</t>
  </si>
  <si>
    <t>16</t>
  </si>
  <si>
    <t>958.5</t>
  </si>
  <si>
    <t>треб кап.рем</t>
  </si>
  <si>
    <t xml:space="preserve">05622db8-cdb5-4d87-91dd-9bdd30f9c3aa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</si>
  <si>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</si>
  <si>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</si>
  <si>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</si>
  <si>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</si>
  <si>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</si>
  <si>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</si>
  <si>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</si>
  <si>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</si>
  <si>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АРСЛАНОВА</t>
  </si>
  <si>
    <t>АКАВОВА</t>
  </si>
  <si>
    <t xml:space="preserve"> БЕРКИХАНОВА</t>
  </si>
  <si>
    <t>КУРАШЕВА</t>
  </si>
  <si>
    <t>АБСАЛИМОВА</t>
  </si>
  <si>
    <t>САЛАВАТОВА</t>
  </si>
  <si>
    <t>МАГОМЕДОВ</t>
  </si>
  <si>
    <t>ВАГИДОВ</t>
  </si>
  <si>
    <t>ПАШАЕВА</t>
  </si>
  <si>
    <t>ЗАКАРЬЯЕВА</t>
  </si>
  <si>
    <t>БЕКУРИДЗЕ</t>
  </si>
  <si>
    <t>АБСАЛАМАВОВ</t>
  </si>
  <si>
    <t>ЭРКЕЧЕВ</t>
  </si>
  <si>
    <t>ШАГАЕВА</t>
  </si>
  <si>
    <t>САТАВОВА</t>
  </si>
  <si>
    <t>ХАШИМОВ</t>
  </si>
  <si>
    <t>ОСАЕВА</t>
  </si>
  <si>
    <t>КОЙТЕМИРОВ</t>
  </si>
  <si>
    <t>МАХМУДОВА</t>
  </si>
  <si>
    <t>ГОРУНОВ</t>
  </si>
  <si>
    <t>ТЕМЕРХАНОВ</t>
  </si>
  <si>
    <t>ДАУРБЕКОВ</t>
  </si>
  <si>
    <t>ГАДЖИЕВА</t>
  </si>
  <si>
    <t>АБАКАРОВА</t>
  </si>
  <si>
    <t>ДАЦИЕВ</t>
  </si>
  <si>
    <t>АРЧИХАНОВ</t>
  </si>
  <si>
    <t>ЛАЧИНОВА</t>
  </si>
  <si>
    <t>КАРИБОВА</t>
  </si>
  <si>
    <t>ХАЙРУЛАЕВА</t>
  </si>
  <si>
    <t>ТЕМУКОВ</t>
  </si>
  <si>
    <t>САЛАТБИЕВ</t>
  </si>
  <si>
    <t>АДЖИЕВА</t>
  </si>
  <si>
    <t>ИБРАГИМОВА</t>
  </si>
  <si>
    <t>МАГОМЕДОВА</t>
  </si>
  <si>
    <t>НАСРУЛАЕВА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</si>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</sst>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3" t="s">
        <v>0</v>
      </c>
      <c r="D1" s="173"/>
    </row>
    <row r="2" spans="1:4" s="26" customFormat="1" ht="34.5" customHeight="1" x14ac:dyDescent="0.25">
      <c r="A2" s="25"/>
      <c r="C2" s="174" t="s">
        <v>1</v>
      </c>
      <c r="D2" s="174"/>
    </row>
    <row r="3" spans="1:4" s="26" customFormat="1" ht="27.75" customHeight="1" x14ac:dyDescent="0.25">
      <c r="A3" s="25"/>
      <c r="C3" s="175" t="s">
        <v>563</v>
      </c>
      <c r="D3" s="175"/>
    </row>
    <row r="4" spans="1:4" s="26" customFormat="1" ht="58.5" customHeight="1" x14ac:dyDescent="0.25">
      <c r="A4" s="176" t="s">
        <v>2</v>
      </c>
      <c r="B4" s="176"/>
      <c r="C4" s="176"/>
      <c r="D4" s="176"/>
    </row>
    <row r="5" spans="1:4" s="26" customFormat="1" ht="35.25" customHeight="1" x14ac:dyDescent="0.25">
      <c r="A5" s="177" t="s">
        <v>3</v>
      </c>
      <c r="B5" s="177"/>
      <c r="C5" s="177"/>
      <c r="D5" s="17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20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203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203" t="s">
        <v>598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557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5" t="s">
        <v>643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5" t="s">
        <v>643</v>
      </c>
      <c r="D15" s="83" t="s">
        <v>492</v>
      </c>
    </row>
    <row r="16" spans="1:4" s="26" customFormat="1" x14ac:dyDescent="0.25">
      <c r="A16" s="50" t="s">
        <v>192</v>
      </c>
      <c r="B16" s="170" t="s">
        <v>12</v>
      </c>
      <c r="C16" s="171"/>
      <c r="D16" s="172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593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594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595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3400</v>
      </c>
      <c r="D32" s="33" t="s">
        <v>35</v>
      </c>
    </row>
    <row r="33" spans="1:4" s="26" customFormat="1" x14ac:dyDescent="0.25">
      <c r="A33" s="51" t="s">
        <v>204</v>
      </c>
      <c r="B33" s="163" t="s">
        <v>36</v>
      </c>
      <c r="C33" s="163"/>
      <c r="D33" s="164"/>
    </row>
    <row r="34" spans="1:4" s="26" customFormat="1" x14ac:dyDescent="0.25">
      <c r="A34" s="43" t="s">
        <v>205</v>
      </c>
      <c r="B34" s="36" t="s">
        <v>37</v>
      </c>
      <c r="C34" s="119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2" t="s">
        <v>40</v>
      </c>
      <c r="C36" s="163"/>
      <c r="D36" s="16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958.5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0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0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8" t="s">
        <v>74</v>
      </c>
      <c r="C48" s="163"/>
      <c r="D48" s="16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8" t="s">
        <v>66</v>
      </c>
      <c r="C62" s="163"/>
      <c r="D62" s="16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8" t="s">
        <v>67</v>
      </c>
      <c r="C69" s="163"/>
      <c r="D69" s="16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7" t="s">
        <v>607</v>
      </c>
      <c r="D4" s="125">
        <v>31.1</v>
      </c>
      <c r="E4" s="126">
        <v>16.3</v>
      </c>
    </row>
    <row r="5" spans="1:5" x14ac:dyDescent="0.25">
      <c r="A5" s="121">
        <v>2</v>
      </c>
      <c r="B5" s="68" t="s">
        <v>587</v>
      </c>
      <c r="C5" s="138" t="s">
        <v>608</v>
      </c>
      <c r="D5" s="126">
        <v>46.2</v>
      </c>
      <c r="E5" s="126">
        <v>25.1</v>
      </c>
    </row>
    <row r="6" spans="1:5" x14ac:dyDescent="0.25">
      <c r="A6" s="121">
        <v>3</v>
      </c>
      <c r="B6" s="68" t="s">
        <v>587</v>
      </c>
      <c r="C6" s="139" t="s">
        <v>609</v>
      </c>
      <c r="D6" s="126">
        <v>10.220000000000001</v>
      </c>
      <c r="E6" s="128">
        <v>73.099999999999994</v>
      </c>
    </row>
    <row r="7" spans="1:5" x14ac:dyDescent="0.25">
      <c r="A7" s="121">
        <v>4</v>
      </c>
      <c r="B7" s="68" t="s">
        <v>587</v>
      </c>
      <c r="C7" s="140" t="s">
        <v>610</v>
      </c>
      <c r="D7" s="126">
        <v>31.1</v>
      </c>
      <c r="E7" s="126">
        <v>16.3</v>
      </c>
    </row>
    <row r="8" spans="1:5" x14ac:dyDescent="0.25">
      <c r="A8" s="121">
        <v>5</v>
      </c>
      <c r="B8" s="68" t="s">
        <v>587</v>
      </c>
      <c r="C8" s="139" t="s">
        <v>611</v>
      </c>
      <c r="D8" s="126">
        <v>46.2</v>
      </c>
      <c r="E8" s="126">
        <v>25.1</v>
      </c>
    </row>
    <row r="9" spans="1:5" x14ac:dyDescent="0.25">
      <c r="A9" s="121">
        <v>6</v>
      </c>
      <c r="B9" s="68" t="s">
        <v>587</v>
      </c>
      <c r="C9" s="139" t="s">
        <v>612</v>
      </c>
      <c r="D9" s="126">
        <v>102.2</v>
      </c>
      <c r="E9" s="128">
        <v>73.099999999999994</v>
      </c>
    </row>
    <row r="10" spans="1:5" x14ac:dyDescent="0.25">
      <c r="A10" s="121">
        <v>7</v>
      </c>
      <c r="B10" s="68" t="s">
        <v>587</v>
      </c>
      <c r="C10" s="139" t="s">
        <v>613</v>
      </c>
      <c r="D10" s="126">
        <v>31.1</v>
      </c>
      <c r="E10" s="128">
        <v>16.3</v>
      </c>
    </row>
    <row r="11" spans="1:5" x14ac:dyDescent="0.25">
      <c r="A11" s="121">
        <v>8</v>
      </c>
      <c r="B11" s="68" t="s">
        <v>587</v>
      </c>
      <c r="C11" s="139" t="s">
        <v>614</v>
      </c>
      <c r="D11" s="126">
        <v>46.2</v>
      </c>
      <c r="E11" s="128">
        <v>25.1</v>
      </c>
    </row>
    <row r="12" spans="1:5" x14ac:dyDescent="0.25">
      <c r="A12" s="121">
        <v>9</v>
      </c>
      <c r="B12" s="68" t="s">
        <v>587</v>
      </c>
      <c r="C12" s="139" t="s">
        <v>615</v>
      </c>
      <c r="D12" s="126">
        <v>102.2</v>
      </c>
      <c r="E12" s="128">
        <v>73.099999999999994</v>
      </c>
    </row>
    <row r="13" spans="1:5" x14ac:dyDescent="0.25">
      <c r="A13" s="121">
        <v>10</v>
      </c>
      <c r="B13" s="68" t="s">
        <v>587</v>
      </c>
      <c r="C13" s="137" t="s">
        <v>616</v>
      </c>
      <c r="D13" s="126">
        <v>31.1</v>
      </c>
      <c r="E13" s="128">
        <v>16.3</v>
      </c>
    </row>
    <row r="14" spans="1:5" x14ac:dyDescent="0.25">
      <c r="A14" s="121">
        <v>11</v>
      </c>
      <c r="B14" s="68" t="s">
        <v>587</v>
      </c>
      <c r="C14" s="139" t="s">
        <v>617</v>
      </c>
      <c r="D14" s="126">
        <v>46.2</v>
      </c>
      <c r="E14" s="128">
        <v>25.1</v>
      </c>
    </row>
    <row r="15" spans="1:5" x14ac:dyDescent="0.25">
      <c r="A15" s="121">
        <v>12</v>
      </c>
      <c r="B15" s="68" t="s">
        <v>587</v>
      </c>
      <c r="C15" s="137" t="s">
        <v>618</v>
      </c>
      <c r="D15" s="126">
        <v>102.2</v>
      </c>
      <c r="E15" s="128">
        <v>73.099999999999994</v>
      </c>
    </row>
    <row r="16" spans="1:5" x14ac:dyDescent="0.25">
      <c r="A16" s="121">
        <v>13</v>
      </c>
      <c r="B16" s="68" t="s">
        <v>587</v>
      </c>
      <c r="C16" s="138" t="s">
        <v>619</v>
      </c>
      <c r="D16" s="126">
        <v>31.1</v>
      </c>
      <c r="E16" s="128">
        <v>16.3</v>
      </c>
    </row>
    <row r="17" spans="1:5" x14ac:dyDescent="0.25">
      <c r="A17" s="121">
        <v>14</v>
      </c>
      <c r="B17" s="68" t="s">
        <v>587</v>
      </c>
      <c r="C17" s="141" t="s">
        <v>620</v>
      </c>
      <c r="D17" s="126">
        <v>46.2</v>
      </c>
      <c r="E17" s="128">
        <v>25.1</v>
      </c>
    </row>
    <row r="18" spans="1:5" x14ac:dyDescent="0.25">
      <c r="A18" s="121">
        <v>15</v>
      </c>
      <c r="B18" s="68" t="s">
        <v>587</v>
      </c>
      <c r="C18" s="142" t="s">
        <v>621</v>
      </c>
      <c r="D18" s="126">
        <v>102.2</v>
      </c>
      <c r="E18" s="128">
        <v>73.099999999999994</v>
      </c>
    </row>
    <row r="19" spans="1:5" x14ac:dyDescent="0.25">
      <c r="A19" s="121">
        <v>16</v>
      </c>
      <c r="B19" s="68" t="s">
        <v>587</v>
      </c>
      <c r="C19" s="142" t="s">
        <v>622</v>
      </c>
      <c r="D19" s="126">
        <v>78</v>
      </c>
      <c r="E19" s="128">
        <v>51.1</v>
      </c>
    </row>
    <row r="20" spans="1:5" x14ac:dyDescent="0.25">
      <c r="A20" s="121">
        <v>17</v>
      </c>
      <c r="B20" s="68" t="s">
        <v>587</v>
      </c>
      <c r="C20" s="143" t="s">
        <v>623</v>
      </c>
      <c r="D20" s="126">
        <v>61.3</v>
      </c>
      <c r="E20" s="128">
        <v>35.799999999999997</v>
      </c>
    </row>
    <row r="21" spans="1:5" x14ac:dyDescent="0.25">
      <c r="A21" s="122">
        <v>18</v>
      </c>
      <c r="B21" s="68" t="s">
        <v>587</v>
      </c>
      <c r="C21" s="141" t="s">
        <v>624</v>
      </c>
      <c r="D21" s="127">
        <v>78</v>
      </c>
      <c r="E21" s="129">
        <v>51.1</v>
      </c>
    </row>
    <row r="22" spans="1:5" x14ac:dyDescent="0.25">
      <c r="A22" s="123">
        <v>19</v>
      </c>
      <c r="B22" s="68" t="s">
        <v>587</v>
      </c>
      <c r="C22" s="144" t="s">
        <v>625</v>
      </c>
      <c r="D22" s="126">
        <v>61.3</v>
      </c>
      <c r="E22" s="128">
        <v>35.799999999999997</v>
      </c>
    </row>
    <row r="23" spans="1:5" x14ac:dyDescent="0.25">
      <c r="A23" s="123">
        <v>20</v>
      </c>
      <c r="B23" s="68" t="s">
        <v>587</v>
      </c>
      <c r="C23" s="144" t="s">
        <v>626</v>
      </c>
      <c r="D23" s="126">
        <v>78</v>
      </c>
      <c r="E23" s="128">
        <v>51.1</v>
      </c>
    </row>
    <row r="24" spans="1:5" x14ac:dyDescent="0.25">
      <c r="A24" s="123">
        <v>21</v>
      </c>
      <c r="B24" s="68" t="s">
        <v>587</v>
      </c>
      <c r="C24" s="144" t="s">
        <v>627</v>
      </c>
      <c r="D24" s="126">
        <v>61.3</v>
      </c>
      <c r="E24" s="128">
        <v>35.799999999999997</v>
      </c>
    </row>
    <row r="25" spans="1:5" x14ac:dyDescent="0.25">
      <c r="A25" s="123">
        <v>22</v>
      </c>
      <c r="B25" s="68" t="s">
        <v>587</v>
      </c>
      <c r="C25" s="144" t="s">
        <v>628</v>
      </c>
      <c r="D25" s="126">
        <v>78</v>
      </c>
      <c r="E25" s="128">
        <v>51.1</v>
      </c>
    </row>
    <row r="26" spans="1:5" x14ac:dyDescent="0.25">
      <c r="A26" s="123">
        <v>23</v>
      </c>
      <c r="B26" s="68" t="s">
        <v>587</v>
      </c>
      <c r="C26" s="144" t="s">
        <v>621</v>
      </c>
      <c r="D26" s="126">
        <v>61.3</v>
      </c>
      <c r="E26" s="128">
        <v>35.799999999999997</v>
      </c>
    </row>
    <row r="27" spans="1:5" x14ac:dyDescent="0.25">
      <c r="A27" s="123">
        <v>24</v>
      </c>
      <c r="B27" s="68" t="s">
        <v>587</v>
      </c>
      <c r="C27" s="144" t="s">
        <v>629</v>
      </c>
      <c r="D27" s="126">
        <v>78</v>
      </c>
      <c r="E27" s="128">
        <v>51.1</v>
      </c>
    </row>
    <row r="28" spans="1:5" x14ac:dyDescent="0.25">
      <c r="A28" s="123">
        <v>25</v>
      </c>
      <c r="B28" s="68" t="s">
        <v>587</v>
      </c>
      <c r="C28" s="144" t="s">
        <v>625</v>
      </c>
      <c r="D28" s="126">
        <v>61.3</v>
      </c>
      <c r="E28" s="128">
        <v>35.799999999999997</v>
      </c>
    </row>
    <row r="29" spans="1:5" x14ac:dyDescent="0.25">
      <c r="A29" s="123">
        <v>26</v>
      </c>
      <c r="B29" s="68" t="s">
        <v>587</v>
      </c>
      <c r="C29" s="144" t="s">
        <v>630</v>
      </c>
      <c r="D29" s="126">
        <v>61.3</v>
      </c>
      <c r="E29" s="128">
        <v>35.799999999999997</v>
      </c>
    </row>
    <row r="30" spans="1:5" x14ac:dyDescent="0.25">
      <c r="A30" s="123">
        <v>27</v>
      </c>
      <c r="B30" s="68" t="s">
        <v>587</v>
      </c>
      <c r="C30" s="144" t="s">
        <v>631</v>
      </c>
      <c r="D30" s="126">
        <v>78</v>
      </c>
      <c r="E30" s="128">
        <v>51.1</v>
      </c>
    </row>
    <row r="31" spans="1:5" x14ac:dyDescent="0.25">
      <c r="A31" s="123">
        <v>28</v>
      </c>
      <c r="B31" s="68" t="s">
        <v>587</v>
      </c>
      <c r="C31" s="144" t="s">
        <v>632</v>
      </c>
      <c r="D31" s="126">
        <v>61.3</v>
      </c>
      <c r="E31" s="128">
        <v>35.799999999999997</v>
      </c>
    </row>
    <row r="32" spans="1:5" x14ac:dyDescent="0.25">
      <c r="A32" s="123">
        <v>29</v>
      </c>
      <c r="B32" s="68" t="s">
        <v>587</v>
      </c>
      <c r="C32" s="144" t="s">
        <v>633</v>
      </c>
      <c r="D32" s="126">
        <v>78</v>
      </c>
      <c r="E32" s="128">
        <v>51.1</v>
      </c>
    </row>
    <row r="33" spans="1:5" x14ac:dyDescent="0.25">
      <c r="A33" s="123">
        <v>30</v>
      </c>
      <c r="B33" s="68" t="s">
        <v>587</v>
      </c>
      <c r="C33" s="144" t="s">
        <v>634</v>
      </c>
      <c r="D33" s="126">
        <v>61.3</v>
      </c>
      <c r="E33" s="128">
        <v>35.799999999999997</v>
      </c>
    </row>
    <row r="34" spans="1:5" x14ac:dyDescent="0.25">
      <c r="A34" s="123">
        <v>31</v>
      </c>
      <c r="B34" s="68" t="s">
        <v>587</v>
      </c>
      <c r="C34" s="144" t="s">
        <v>635</v>
      </c>
      <c r="D34" s="126">
        <v>78</v>
      </c>
      <c r="E34" s="128">
        <v>51.1</v>
      </c>
    </row>
    <row r="35" spans="1:5" x14ac:dyDescent="0.25">
      <c r="A35" s="123">
        <v>32</v>
      </c>
      <c r="B35" s="68" t="s">
        <v>587</v>
      </c>
      <c r="C35" s="144" t="s">
        <v>636</v>
      </c>
      <c r="D35" s="126">
        <v>61.3</v>
      </c>
      <c r="E35" s="128">
        <v>35.799999999999997</v>
      </c>
    </row>
    <row r="36" spans="1:5" x14ac:dyDescent="0.25">
      <c r="A36" s="123">
        <v>33</v>
      </c>
      <c r="B36" s="68" t="s">
        <v>587</v>
      </c>
      <c r="C36" s="144" t="s">
        <v>637</v>
      </c>
      <c r="D36" s="126">
        <v>78</v>
      </c>
      <c r="E36" s="128">
        <v>51.1</v>
      </c>
    </row>
    <row r="37" spans="1:5" x14ac:dyDescent="0.25">
      <c r="A37" s="123">
        <v>34</v>
      </c>
      <c r="B37" s="68" t="s">
        <v>587</v>
      </c>
      <c r="C37" s="144" t="s">
        <v>638</v>
      </c>
      <c r="D37" s="126">
        <v>61.3</v>
      </c>
      <c r="E37" s="128">
        <v>35.799999999999997</v>
      </c>
    </row>
    <row r="38" spans="1:5" x14ac:dyDescent="0.25">
      <c r="A38" s="68">
        <v>35</v>
      </c>
      <c r="B38" s="68" t="s">
        <v>587</v>
      </c>
      <c r="C38" s="145" t="s">
        <v>639</v>
      </c>
      <c r="D38" s="132">
        <v>78</v>
      </c>
      <c r="E38" s="132">
        <v>51.1</v>
      </c>
    </row>
    <row r="39" spans="1:5" x14ac:dyDescent="0.25">
      <c r="A39" s="68">
        <v>36</v>
      </c>
      <c r="B39" s="68" t="s">
        <v>587</v>
      </c>
      <c r="C39" s="146" t="s">
        <v>640</v>
      </c>
      <c r="D39" s="133">
        <v>102.2</v>
      </c>
      <c r="E39" s="133">
        <v>73.099999999999994</v>
      </c>
    </row>
    <row r="40" spans="1:5" x14ac:dyDescent="0.25">
      <c r="A40" s="68">
        <v>37</v>
      </c>
      <c r="B40" s="68" t="s">
        <v>587</v>
      </c>
      <c r="C40" s="146" t="s">
        <v>641</v>
      </c>
      <c r="D40" s="133">
        <v>46.2</v>
      </c>
      <c r="E40" s="133">
        <v>25.1</v>
      </c>
    </row>
    <row r="41" spans="1:5" x14ac:dyDescent="0.25">
      <c r="A41" s="68">
        <v>38</v>
      </c>
      <c r="B41" s="68" t="s">
        <v>587</v>
      </c>
      <c r="C41" s="139" t="s">
        <v>614</v>
      </c>
      <c r="D41" s="133">
        <v>31.1</v>
      </c>
      <c r="E41" s="133">
        <v>16.3</v>
      </c>
    </row>
    <row r="42" spans="1:5" x14ac:dyDescent="0.25">
      <c r="A42" s="68">
        <v>39</v>
      </c>
      <c r="B42" s="68" t="s">
        <v>587</v>
      </c>
      <c r="C42" s="139" t="s">
        <v>615</v>
      </c>
      <c r="D42" s="133">
        <v>102.2</v>
      </c>
      <c r="E42" s="133">
        <v>73.099999999999994</v>
      </c>
    </row>
    <row r="43" spans="1:5" x14ac:dyDescent="0.25">
      <c r="A43" s="124">
        <v>40</v>
      </c>
      <c r="B43" s="68" t="s">
        <v>587</v>
      </c>
      <c r="C43" s="137" t="s">
        <v>616</v>
      </c>
      <c r="D43" s="134">
        <v>46.2</v>
      </c>
      <c r="E43" s="134">
        <v>25.1</v>
      </c>
    </row>
    <row r="44" spans="1:5" x14ac:dyDescent="0.25">
      <c r="A44" s="68">
        <v>41</v>
      </c>
      <c r="B44" s="68" t="s">
        <v>587</v>
      </c>
      <c r="C44" s="143" t="s">
        <v>623</v>
      </c>
      <c r="D44" s="133">
        <v>31.1</v>
      </c>
      <c r="E44" s="133">
        <v>16.3</v>
      </c>
    </row>
    <row r="45" spans="1:5" x14ac:dyDescent="0.25">
      <c r="A45" s="68">
        <v>42</v>
      </c>
      <c r="B45" s="68" t="s">
        <v>587</v>
      </c>
      <c r="C45" s="141" t="s">
        <v>624</v>
      </c>
      <c r="D45" s="133">
        <v>102.2</v>
      </c>
      <c r="E45" s="133">
        <v>73.099999999999994</v>
      </c>
    </row>
    <row r="46" spans="1:5" x14ac:dyDescent="0.25">
      <c r="A46" s="68">
        <v>43</v>
      </c>
      <c r="B46" s="68" t="s">
        <v>587</v>
      </c>
      <c r="C46" s="144" t="s">
        <v>625</v>
      </c>
      <c r="D46" s="133">
        <v>46.2</v>
      </c>
      <c r="E46" s="133">
        <v>25.1</v>
      </c>
    </row>
    <row r="47" spans="1:5" x14ac:dyDescent="0.25">
      <c r="A47" s="68">
        <v>44</v>
      </c>
      <c r="B47" s="68" t="s">
        <v>587</v>
      </c>
      <c r="C47" s="144" t="s">
        <v>626</v>
      </c>
      <c r="D47" s="133">
        <v>31.1</v>
      </c>
      <c r="E47" s="133">
        <v>16.3</v>
      </c>
    </row>
    <row r="48" spans="1:5" x14ac:dyDescent="0.25">
      <c r="A48" s="68">
        <v>45</v>
      </c>
      <c r="B48" s="68" t="s">
        <v>587</v>
      </c>
      <c r="C48" s="144" t="s">
        <v>627</v>
      </c>
      <c r="D48" s="133">
        <v>102.2</v>
      </c>
      <c r="E48" s="133">
        <v>73.099999999999994</v>
      </c>
    </row>
    <row r="49" spans="1:5" x14ac:dyDescent="0.25">
      <c r="A49" s="68">
        <v>46</v>
      </c>
      <c r="B49" s="68" t="s">
        <v>587</v>
      </c>
      <c r="C49" s="144" t="s">
        <v>628</v>
      </c>
      <c r="D49" s="133">
        <v>46.2</v>
      </c>
      <c r="E49" s="133">
        <v>25.1</v>
      </c>
    </row>
    <row r="50" spans="1:5" x14ac:dyDescent="0.25">
      <c r="A50" s="68">
        <v>47</v>
      </c>
      <c r="B50" s="68" t="s">
        <v>587</v>
      </c>
      <c r="C50" s="139" t="s">
        <v>609</v>
      </c>
      <c r="D50" s="133">
        <v>31.1</v>
      </c>
      <c r="E50" s="133">
        <v>16.3</v>
      </c>
    </row>
    <row r="51" spans="1:5" x14ac:dyDescent="0.25">
      <c r="A51" s="68">
        <v>48</v>
      </c>
      <c r="B51" s="68" t="s">
        <v>587</v>
      </c>
      <c r="C51" s="140" t="s">
        <v>610</v>
      </c>
      <c r="D51" s="133">
        <v>102.2</v>
      </c>
      <c r="E51" s="133">
        <v>73.099999999999994</v>
      </c>
    </row>
    <row r="52" spans="1:5" x14ac:dyDescent="0.25">
      <c r="A52" s="68">
        <v>49</v>
      </c>
      <c r="B52" s="68" t="s">
        <v>587</v>
      </c>
      <c r="C52" s="139" t="s">
        <v>611</v>
      </c>
      <c r="D52" s="133">
        <v>46.2</v>
      </c>
      <c r="E52" s="133">
        <v>25.1</v>
      </c>
    </row>
    <row r="53" spans="1:5" x14ac:dyDescent="0.25">
      <c r="A53" s="68">
        <v>50</v>
      </c>
      <c r="B53" s="68" t="s">
        <v>587</v>
      </c>
      <c r="C53" s="137" t="s">
        <v>618</v>
      </c>
      <c r="D53" s="133">
        <v>31.1</v>
      </c>
      <c r="E53" s="133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153" t="s">
        <v>6</v>
      </c>
      <c r="D3" s="2" t="s">
        <v>7</v>
      </c>
    </row>
    <row r="4" spans="1:4" x14ac:dyDescent="0.25">
      <c r="A4" s="28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154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5" t="s">
        <v>644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6" t="s">
        <v>98</v>
      </c>
      <c r="C9" s="186"/>
      <c r="D9" s="186"/>
    </row>
    <row r="10" spans="1:4" x14ac:dyDescent="0.25">
      <c r="A10" s="7" t="s">
        <v>189</v>
      </c>
      <c r="B10" s="9" t="s">
        <v>456</v>
      </c>
      <c r="C10" s="131">
        <v>490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5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505</v>
      </c>
      <c r="C16" s="156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644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86" t="s">
        <v>98</v>
      </c>
      <c r="C20" s="186"/>
      <c r="D20" s="186"/>
    </row>
    <row r="21" spans="1:4" x14ac:dyDescent="0.25">
      <c r="A21" s="7" t="s">
        <v>197</v>
      </c>
      <c r="B21" s="9" t="s">
        <v>456</v>
      </c>
      <c r="C21" s="131" t="s">
        <v>596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597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 x14ac:dyDescent="0.25">
      <c r="A25" s="28">
        <v>3</v>
      </c>
      <c r="B25" s="184" t="s">
        <v>107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644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86" t="s">
        <v>98</v>
      </c>
      <c r="C31" s="186"/>
      <c r="D31" s="186"/>
    </row>
    <row r="32" spans="1:4" x14ac:dyDescent="0.25">
      <c r="A32" s="7" t="s">
        <v>273</v>
      </c>
      <c r="B32" s="9" t="s">
        <v>99</v>
      </c>
      <c r="C32" s="131">
        <v>1870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47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645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2030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642</v>
      </c>
      <c r="D37" s="46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131" t="s">
        <v>644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131" t="s">
        <v>596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645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2030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92" t="s">
        <v>110</v>
      </c>
      <c r="C48" s="192"/>
      <c r="D48" s="192"/>
    </row>
    <row r="49" spans="1:4" x14ac:dyDescent="0.25">
      <c r="A49" s="7" t="s">
        <v>220</v>
      </c>
      <c r="B49" s="47" t="s">
        <v>252</v>
      </c>
      <c r="C49" s="45" t="s">
        <v>642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6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7" t="s">
        <v>543</v>
      </c>
      <c r="D51" s="88" t="s">
        <v>510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131" t="s">
        <v>644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131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651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2023</v>
      </c>
      <c r="D60" s="6" t="s">
        <v>105</v>
      </c>
    </row>
    <row r="61" spans="1:4" x14ac:dyDescent="0.25">
      <c r="A61" s="28">
        <v>6</v>
      </c>
      <c r="B61" s="184" t="s">
        <v>115</v>
      </c>
      <c r="C61" s="184"/>
      <c r="D61" s="184"/>
    </row>
    <row r="62" spans="1:4" x14ac:dyDescent="0.25">
      <c r="A62" s="7" t="s">
        <v>224</v>
      </c>
      <c r="B62" s="47" t="s">
        <v>252</v>
      </c>
      <c r="C62" s="45" t="s">
        <v>642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6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7" t="s">
        <v>543</v>
      </c>
      <c r="D64" s="88" t="s">
        <v>510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131" t="s">
        <v>644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131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597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2023</v>
      </c>
      <c r="D72" s="6" t="s">
        <v>105</v>
      </c>
    </row>
    <row r="73" spans="1:4" x14ac:dyDescent="0.25">
      <c r="A73" s="28">
        <v>7</v>
      </c>
      <c r="B73" s="184" t="s">
        <v>117</v>
      </c>
      <c r="C73" s="184"/>
      <c r="D73" s="184"/>
    </row>
    <row r="74" spans="1:4" x14ac:dyDescent="0.25">
      <c r="A74" s="7"/>
      <c r="B74" s="186" t="s">
        <v>91</v>
      </c>
      <c r="C74" s="186"/>
      <c r="D74" s="186"/>
    </row>
    <row r="75" spans="1:4" ht="38.25" x14ac:dyDescent="0.25">
      <c r="A75" s="7" t="s">
        <v>231</v>
      </c>
      <c r="B75" s="9" t="s">
        <v>92</v>
      </c>
      <c r="C75" s="131" t="s">
        <v>644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652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651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2029</v>
      </c>
      <c r="D82" s="6" t="s">
        <v>105</v>
      </c>
    </row>
    <row r="83" spans="1:4" x14ac:dyDescent="0.25">
      <c r="A83" s="28">
        <v>8</v>
      </c>
      <c r="B83" s="184" t="s">
        <v>118</v>
      </c>
      <c r="C83" s="184"/>
      <c r="D83" s="184"/>
    </row>
    <row r="84" spans="1:4" x14ac:dyDescent="0.25">
      <c r="A84" s="7" t="s">
        <v>238</v>
      </c>
      <c r="B84" s="47" t="s">
        <v>252</v>
      </c>
      <c r="C84" s="45" t="s">
        <v>642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6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8"/>
      <c r="D86" s="116" t="s">
        <v>510</v>
      </c>
    </row>
    <row r="87" spans="1:4" x14ac:dyDescent="0.25">
      <c r="A87" s="54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131" t="s">
        <v>644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31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651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2028</v>
      </c>
      <c r="D95" s="6" t="s">
        <v>105</v>
      </c>
    </row>
    <row r="96" spans="1:4" x14ac:dyDescent="0.25">
      <c r="A96" s="28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7" t="s">
        <v>252</v>
      </c>
      <c r="C97" s="45" t="s">
        <v>586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6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7"/>
      <c r="D99" s="88" t="s">
        <v>510</v>
      </c>
    </row>
    <row r="100" spans="1:4" x14ac:dyDescent="0.25">
      <c r="A100" s="54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131" t="s">
        <v>644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31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651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2023</v>
      </c>
      <c r="D108" s="6" t="s">
        <v>105</v>
      </c>
    </row>
    <row r="109" spans="1:4" x14ac:dyDescent="0.25">
      <c r="A109" s="50" t="s">
        <v>28</v>
      </c>
      <c r="B109" s="194" t="s">
        <v>121</v>
      </c>
      <c r="C109" s="195"/>
      <c r="D109" s="196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149" t="s">
        <v>84</v>
      </c>
      <c r="C126" s="154" t="s">
        <v>646</v>
      </c>
      <c r="D126" s="83" t="s">
        <v>550</v>
      </c>
    </row>
    <row r="127" spans="1:4" ht="25.5" x14ac:dyDescent="0.25">
      <c r="A127" s="84" t="s">
        <v>296</v>
      </c>
      <c r="B127" s="149" t="s">
        <v>85</v>
      </c>
      <c r="C127" s="154" t="s">
        <v>647</v>
      </c>
      <c r="D127" s="83" t="s">
        <v>86</v>
      </c>
    </row>
    <row r="128" spans="1:4" x14ac:dyDescent="0.25">
      <c r="A128" s="148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50" t="s">
        <v>120</v>
      </c>
      <c r="C129" s="159">
        <v>45</v>
      </c>
      <c r="D129" s="151" t="s">
        <v>254</v>
      </c>
    </row>
    <row r="130" spans="1:4" ht="25.5" x14ac:dyDescent="0.25">
      <c r="A130" s="84" t="s">
        <v>312</v>
      </c>
      <c r="B130" s="152" t="s">
        <v>124</v>
      </c>
      <c r="C130" s="160" t="s">
        <v>648</v>
      </c>
      <c r="D130" s="151" t="s">
        <v>125</v>
      </c>
    </row>
    <row r="136" spans="1:4" s="1" customFormat="1" ht="31.5" customHeight="1" x14ac:dyDescent="0.25">
      <c r="B136"/>
      <c r="C136" s="16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7" t="s">
        <v>128</v>
      </c>
      <c r="C4" s="198"/>
      <c r="D4" s="19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7" t="s">
        <v>137</v>
      </c>
      <c r="C11" s="198"/>
      <c r="D11" s="19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7" t="s">
        <v>313</v>
      </c>
      <c r="C18" s="198"/>
      <c r="D18" s="19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7" t="s">
        <v>314</v>
      </c>
      <c r="C25" s="198"/>
      <c r="D25" s="19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7" t="s">
        <v>315</v>
      </c>
      <c r="C32" s="198"/>
      <c r="D32" s="19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7" t="s">
        <v>316</v>
      </c>
      <c r="C39" s="198"/>
      <c r="D39" s="19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7" t="s">
        <v>317</v>
      </c>
      <c r="C46" s="198"/>
      <c r="D46" s="19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7" t="s">
        <v>318</v>
      </c>
      <c r="C53" s="198"/>
      <c r="D53" s="19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7" t="s">
        <v>319</v>
      </c>
      <c r="C60" s="198"/>
      <c r="D60" s="19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7" t="s">
        <v>320</v>
      </c>
      <c r="C67" s="198"/>
      <c r="D67" s="19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599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600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5" t="s">
        <v>601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602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603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643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643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605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6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203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203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203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203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203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203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203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203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203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5" t="s">
        <v>643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204" t="s">
        <v>649</v>
      </c>
      <c r="D15" s="6" t="s">
        <v>156</v>
      </c>
    </row>
    <row r="16" spans="1:4" x14ac:dyDescent="0.25">
      <c r="A16" s="51" t="s">
        <v>192</v>
      </c>
      <c r="B16" s="190" t="s">
        <v>174</v>
      </c>
      <c r="C16" s="202"/>
      <c r="D16" s="202"/>
    </row>
    <row r="17" spans="1:4" ht="30" x14ac:dyDescent="0.25">
      <c r="A17" s="64" t="s">
        <v>193</v>
      </c>
      <c r="B17" s="57" t="s">
        <v>165</v>
      </c>
      <c r="C17" s="205" t="s">
        <v>653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203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203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203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654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655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203" t="s">
        <v>656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657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203" t="s">
        <v>658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659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660</v>
      </c>
      <c r="D28" s="6" t="s">
        <v>156</v>
      </c>
    </row>
    <row r="29" spans="1:4" x14ac:dyDescent="0.25">
      <c r="A29" s="51" t="s">
        <v>204</v>
      </c>
      <c r="B29" s="190" t="s">
        <v>176</v>
      </c>
      <c r="C29" s="190"/>
      <c r="D29" s="190"/>
    </row>
    <row r="30" spans="1:4" ht="45" x14ac:dyDescent="0.25">
      <c r="A30" s="64" t="s">
        <v>205</v>
      </c>
      <c r="B30" s="57" t="s">
        <v>165</v>
      </c>
      <c r="C30" s="131" t="s">
        <v>661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203" t="s">
        <v>662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203" t="s">
        <v>663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203" t="s">
        <v>664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203" t="s">
        <v>665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203" t="s">
        <v>666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203" t="s">
        <v>667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203" t="s">
        <v>667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203" t="s">
        <v>668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203" t="s">
        <v>669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03" t="s">
        <v>670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03" t="s">
        <v>671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202"/>
      <c r="D42" s="202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203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203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203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203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203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203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203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203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203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203" t="s">
        <v>643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204" t="s">
        <v>649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202"/>
      <c r="D55" s="202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203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203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203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203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203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643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204" t="s">
        <v>650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202"/>
      <c r="D68" s="202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203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203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203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203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203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643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04" t="s">
        <v>650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2024-06-06T14:30:16Z</dcterms:modified>
</cp:coreProperties>
</file>